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<sst xmlns="http://schemas.openxmlformats.org/spreadsheetml/2006/main" count="223" uniqueCount="59">
  <si>
    <t>FC ALSBACH</t>
  </si>
  <si>
    <t>Vorbereitungsturnier D1 Junioren</t>
  </si>
  <si>
    <t>Saison 2010/11</t>
  </si>
  <si>
    <t>Spielstätte:</t>
  </si>
  <si>
    <t>Sportgelände Am Hinkelstein</t>
  </si>
  <si>
    <t>64665 Alsbach</t>
  </si>
  <si>
    <t>Datum:</t>
  </si>
  <si>
    <t>Beginn:</t>
  </si>
  <si>
    <t>Spielzeit:</t>
  </si>
  <si>
    <t>x</t>
  </si>
  <si>
    <t>min</t>
  </si>
  <si>
    <t>Pause:</t>
  </si>
  <si>
    <t>Gruppe A</t>
  </si>
  <si>
    <t>Gruppe B</t>
  </si>
  <si>
    <t>1.</t>
  </si>
  <si>
    <t>FC Alsbach</t>
  </si>
  <si>
    <t>SKV Rot-Weiß Darmstadt</t>
  </si>
  <si>
    <t>2.</t>
  </si>
  <si>
    <t>SKG Roßdorf</t>
  </si>
  <si>
    <t>SKG Bickenbach</t>
  </si>
  <si>
    <t>3.</t>
  </si>
  <si>
    <t>FC 07 Bensheim</t>
  </si>
  <si>
    <t>TSV Rot-Weiß Auerbach</t>
  </si>
  <si>
    <t>4.</t>
  </si>
  <si>
    <t>JFC Frankfurt</t>
  </si>
  <si>
    <t>Nr</t>
  </si>
  <si>
    <t>Platz</t>
  </si>
  <si>
    <t>Grp.</t>
  </si>
  <si>
    <t>Beginn</t>
  </si>
  <si>
    <t>Spielplan Vorrunde</t>
  </si>
  <si>
    <t>Ergebnis</t>
  </si>
  <si>
    <t>Pause</t>
  </si>
  <si>
    <t>A</t>
  </si>
  <si>
    <t>-</t>
  </si>
  <si>
    <t>:</t>
  </si>
  <si>
    <t>B</t>
  </si>
  <si>
    <t>Vorrunde Gruppe A</t>
  </si>
  <si>
    <t>Sp.</t>
  </si>
  <si>
    <t>Pkt.</t>
  </si>
  <si>
    <t>Tore</t>
  </si>
  <si>
    <t>Diff.</t>
  </si>
  <si>
    <t/>
  </si>
  <si>
    <t>Vorrunde Gruppe B</t>
  </si>
  <si>
    <t>Nr.</t>
  </si>
  <si>
    <t>1. Halbfinale</t>
  </si>
  <si>
    <t>1. Gruppe A</t>
  </si>
  <si>
    <t>2. Gruppe B</t>
  </si>
  <si>
    <t>2. Halbfinale</t>
  </si>
  <si>
    <t>1. Gruppe B</t>
  </si>
  <si>
    <t>2. Gruppe A</t>
  </si>
  <si>
    <t>Spiel um Platz 3 und 4</t>
  </si>
  <si>
    <t>Verlierer Spiel 13</t>
  </si>
  <si>
    <t>Verlierer Spiel 14</t>
  </si>
  <si>
    <t>Endspiel</t>
  </si>
  <si>
    <t>Sieger Spiel 13</t>
  </si>
  <si>
    <t>Sieger Spiel 14</t>
  </si>
  <si>
    <t>Endergebnis</t>
  </si>
  <si>
    <t>Am Sportfeld</t>
  </si>
  <si>
    <t>FC Alsbach II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</si>
</sst>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;@"/>
    <numFmt numFmtId="173" formatCode="h:mm;@"/>
  </numFmts>
  <fonts count="11">
    <font>
      <sz val="10"/>
      <name val="Arial"/>
      <family val="0"/>
    </font>
    <font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9" fillId="0" borderId="3" xfId="0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/>
      <protection hidden="1"/>
    </xf>
    <xf numFmtId="0" fontId="9" fillId="0" borderId="4" xfId="0" applyFont="1" applyBorder="1" applyAlignment="1" applyProtection="1">
      <alignment/>
      <protection hidden="1"/>
    </xf>
    <xf numFmtId="0" fontId="8" fillId="0" borderId="4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0" fontId="8" fillId="0" borderId="5" xfId="0" applyFont="1" applyBorder="1" applyAlignment="1" applyProtection="1">
      <alignment/>
      <protection hidden="1"/>
    </xf>
    <xf numFmtId="0" fontId="9" fillId="0" borderId="6" xfId="0" applyFont="1" applyBorder="1" applyAlignment="1" applyProtection="1">
      <alignment/>
      <protection hidden="1"/>
    </xf>
    <xf numFmtId="0" fontId="8" fillId="0" borderId="6" xfId="0" applyFont="1" applyBorder="1" applyAlignment="1" applyProtection="1">
      <alignment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10" fillId="0" borderId="4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7" fillId="0" borderId="11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3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5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7" fillId="0" borderId="7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left"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1" xfId="0" applyFont="1" applyBorder="1" applyAlignment="1" applyProtection="1">
      <alignment horizontal="center"/>
      <protection hidden="1" locked="0"/>
    </xf>
    <xf numFmtId="0" fontId="0" fillId="0" borderId="2" xfId="0" applyFont="1" applyBorder="1" applyAlignment="1" applyProtection="1">
      <alignment horizontal="center"/>
      <protection hidden="1" locked="0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9" fillId="3" borderId="16" xfId="0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 locked="0"/>
    </xf>
    <xf numFmtId="0" fontId="6" fillId="0" borderId="19" xfId="0" applyFont="1" applyBorder="1" applyAlignment="1" applyProtection="1">
      <alignment horizontal="center"/>
      <protection hidden="1" locked="0"/>
    </xf>
    <xf numFmtId="0" fontId="6" fillId="0" borderId="18" xfId="0" applyFont="1" applyBorder="1" applyAlignment="1" applyProtection="1">
      <alignment horizontal="center"/>
      <protection hidden="1" locked="0"/>
    </xf>
    <xf numFmtId="173" fontId="6" fillId="0" borderId="17" xfId="0" applyNumberFormat="1" applyFont="1" applyBorder="1" applyAlignment="1" applyProtection="1">
      <alignment horizontal="center"/>
      <protection hidden="1" locked="0"/>
    </xf>
    <xf numFmtId="173" fontId="6" fillId="0" borderId="19" xfId="0" applyNumberFormat="1" applyFont="1" applyBorder="1" applyAlignment="1" applyProtection="1">
      <alignment horizontal="center"/>
      <protection hidden="1" locked="0"/>
    </xf>
    <xf numFmtId="173" fontId="6" fillId="0" borderId="18" xfId="0" applyNumberFormat="1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9" fillId="4" borderId="16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9" fillId="5" borderId="16" xfId="0" applyFont="1" applyFill="1" applyBorder="1" applyAlignment="1" applyProtection="1">
      <alignment horizontal="center"/>
      <protection hidden="1"/>
    </xf>
    <xf numFmtId="0" fontId="9" fillId="5" borderId="1" xfId="0" applyFont="1" applyFill="1" applyBorder="1" applyAlignment="1" applyProtection="1">
      <alignment horizontal="center"/>
      <protection hidden="1"/>
    </xf>
    <xf numFmtId="0" fontId="9" fillId="5" borderId="2" xfId="0" applyFont="1" applyFill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9" fillId="6" borderId="16" xfId="0" applyFont="1" applyFill="1" applyBorder="1" applyAlignment="1" applyProtection="1">
      <alignment horizontal="center"/>
      <protection hidden="1"/>
    </xf>
    <xf numFmtId="0" fontId="9" fillId="6" borderId="1" xfId="0" applyFont="1" applyFill="1" applyBorder="1" applyAlignment="1" applyProtection="1">
      <alignment horizontal="center"/>
      <protection hidden="1"/>
    </xf>
    <xf numFmtId="0" fontId="9" fillId="6" borderId="2" xfId="0" applyFont="1" applyFill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7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9" fillId="7" borderId="1" xfId="0" applyFont="1" applyFill="1" applyBorder="1" applyAlignment="1" applyProtection="1">
      <alignment horizontal="center"/>
      <protection hidden="1"/>
    </xf>
    <xf numFmtId="0" fontId="9" fillId="7" borderId="2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9" fillId="7" borderId="16" xfId="0" applyFont="1" applyFill="1" applyBorder="1" applyAlignment="1" applyProtection="1">
      <alignment horizontal="center"/>
      <protection hidden="1"/>
    </xf>
    <xf numFmtId="0" fontId="9" fillId="7" borderId="17" xfId="0" applyFont="1" applyFill="1" applyBorder="1" applyAlignment="1" applyProtection="1">
      <alignment horizontal="center"/>
      <protection hidden="1"/>
    </xf>
    <xf numFmtId="0" fontId="9" fillId="7" borderId="19" xfId="0" applyFont="1" applyFill="1" applyBorder="1" applyAlignment="1" applyProtection="1">
      <alignment horizontal="center"/>
      <protection hidden="1"/>
    </xf>
    <xf numFmtId="0" fontId="9" fillId="7" borderId="18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/>
      <protection hidden="1"/>
    </xf>
    <xf numFmtId="173" fontId="6" fillId="8" borderId="8" xfId="0" applyNumberFormat="1" applyFont="1" applyFill="1" applyBorder="1" applyAlignment="1" applyProtection="1">
      <alignment horizontal="center"/>
      <protection hidden="1"/>
    </xf>
    <xf numFmtId="173" fontId="6" fillId="8" borderId="4" xfId="0" applyNumberFormat="1" applyFont="1" applyFill="1" applyBorder="1" applyAlignment="1" applyProtection="1">
      <alignment horizontal="center"/>
      <protection hidden="1"/>
    </xf>
    <xf numFmtId="173" fontId="6" fillId="8" borderId="9" xfId="0" applyNumberFormat="1" applyFont="1" applyFill="1" applyBorder="1" applyAlignment="1" applyProtection="1">
      <alignment horizontal="center"/>
      <protection hidden="1"/>
    </xf>
    <xf numFmtId="0" fontId="9" fillId="9" borderId="16" xfId="0" applyFont="1" applyFill="1" applyBorder="1" applyAlignment="1" applyProtection="1">
      <alignment horizontal="center"/>
      <protection hidden="1"/>
    </xf>
    <xf numFmtId="0" fontId="9" fillId="9" borderId="1" xfId="0" applyFont="1" applyFill="1" applyBorder="1" applyAlignment="1" applyProtection="1">
      <alignment horizontal="center"/>
      <protection hidden="1"/>
    </xf>
    <xf numFmtId="0" fontId="9" fillId="9" borderId="2" xfId="0" applyFont="1" applyFill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center"/>
      <protection hidden="1" locked="0"/>
    </xf>
    <xf numFmtId="0" fontId="0" fillId="0" borderId="4" xfId="0" applyFont="1" applyBorder="1" applyAlignment="1" applyProtection="1">
      <alignment horizontal="center"/>
      <protection hidden="1" locked="0"/>
    </xf>
    <xf numFmtId="0" fontId="0" fillId="0" borderId="9" xfId="0" applyFont="1" applyBorder="1" applyAlignment="1" applyProtection="1">
      <alignment horizontal="center"/>
      <protection hidden="1" locked="0"/>
    </xf>
    <xf numFmtId="0" fontId="0" fillId="0" borderId="33" xfId="0" applyFont="1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 locked="0"/>
    </xf>
    <xf numFmtId="0" fontId="6" fillId="0" borderId="4" xfId="0" applyFont="1" applyBorder="1" applyAlignment="1" applyProtection="1">
      <alignment horizontal="center"/>
      <protection hidden="1" locked="0"/>
    </xf>
    <xf numFmtId="0" fontId="6" fillId="0" borderId="33" xfId="0" applyFont="1" applyBorder="1" applyAlignment="1" applyProtection="1">
      <alignment horizontal="center"/>
      <protection hidden="1" locked="0"/>
    </xf>
    <xf numFmtId="0" fontId="6" fillId="0" borderId="32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173" fontId="6" fillId="0" borderId="32" xfId="0" applyNumberFormat="1" applyFont="1" applyBorder="1" applyAlignment="1" applyProtection="1">
      <alignment horizontal="center"/>
      <protection hidden="1"/>
    </xf>
    <xf numFmtId="173" fontId="6" fillId="0" borderId="4" xfId="0" applyNumberFormat="1" applyFont="1" applyBorder="1" applyAlignment="1" applyProtection="1">
      <alignment horizontal="center"/>
      <protection hidden="1"/>
    </xf>
    <xf numFmtId="173" fontId="6" fillId="0" borderId="33" xfId="0" applyNumberFormat="1" applyFont="1" applyBorder="1" applyAlignment="1" applyProtection="1">
      <alignment horizontal="center"/>
      <protection hidden="1"/>
    </xf>
    <xf numFmtId="173" fontId="6" fillId="8" borderId="12" xfId="0" applyNumberFormat="1" applyFont="1" applyFill="1" applyBorder="1" applyAlignment="1" applyProtection="1">
      <alignment horizontal="center"/>
      <protection hidden="1"/>
    </xf>
    <xf numFmtId="173" fontId="6" fillId="8" borderId="5" xfId="0" applyNumberFormat="1" applyFont="1" applyFill="1" applyBorder="1" applyAlignment="1" applyProtection="1">
      <alignment horizontal="center"/>
      <protection hidden="1"/>
    </xf>
    <xf numFmtId="173" fontId="6" fillId="8" borderId="13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 locked="0"/>
    </xf>
    <xf numFmtId="0" fontId="6" fillId="0" borderId="3" xfId="0" applyFont="1" applyBorder="1" applyAlignment="1" applyProtection="1">
      <alignment horizontal="center"/>
      <protection hidden="1" locked="0"/>
    </xf>
    <xf numFmtId="0" fontId="6" fillId="0" borderId="34" xfId="0" applyFont="1" applyBorder="1" applyAlignment="1" applyProtection="1">
      <alignment horizontal="center"/>
      <protection hidden="1" locked="0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center"/>
      <protection hidden="1"/>
    </xf>
    <xf numFmtId="173" fontId="6" fillId="0" borderId="30" xfId="0" applyNumberFormat="1" applyFont="1" applyBorder="1" applyAlignment="1" applyProtection="1">
      <alignment horizontal="center"/>
      <protection hidden="1"/>
    </xf>
    <xf numFmtId="173" fontId="6" fillId="0" borderId="3" xfId="0" applyNumberFormat="1" applyFont="1" applyBorder="1" applyAlignment="1" applyProtection="1">
      <alignment horizontal="center"/>
      <protection hidden="1"/>
    </xf>
    <xf numFmtId="173" fontId="6" fillId="0" borderId="34" xfId="0" applyNumberFormat="1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34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center"/>
      <protection hidden="1" locked="0"/>
    </xf>
    <xf numFmtId="0" fontId="0" fillId="0" borderId="3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173" fontId="6" fillId="0" borderId="35" xfId="0" applyNumberFormat="1" applyFont="1" applyBorder="1" applyAlignment="1" applyProtection="1">
      <alignment horizontal="center"/>
      <protection hidden="1" locked="0"/>
    </xf>
    <xf numFmtId="173" fontId="6" fillId="0" borderId="6" xfId="0" applyNumberFormat="1" applyFont="1" applyBorder="1" applyAlignment="1" applyProtection="1">
      <alignment horizontal="center"/>
      <protection hidden="1" locked="0"/>
    </xf>
    <xf numFmtId="173" fontId="6" fillId="0" borderId="36" xfId="0" applyNumberFormat="1" applyFont="1" applyBorder="1" applyAlignment="1" applyProtection="1">
      <alignment horizontal="center"/>
      <protection hidden="1" locked="0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6" fillId="0" borderId="38" xfId="0" applyFont="1" applyBorder="1" applyAlignment="1" applyProtection="1">
      <alignment horizontal="center"/>
      <protection hidden="1" locked="0"/>
    </xf>
    <xf numFmtId="0" fontId="6" fillId="0" borderId="6" xfId="0" applyFont="1" applyBorder="1" applyAlignment="1" applyProtection="1">
      <alignment horizontal="center"/>
      <protection hidden="1" locked="0"/>
    </xf>
    <xf numFmtId="0" fontId="6" fillId="0" borderId="37" xfId="0" applyFont="1" applyBorder="1" applyAlignment="1" applyProtection="1">
      <alignment horizontal="center"/>
      <protection hidden="1" locked="0"/>
    </xf>
    <xf numFmtId="0" fontId="6" fillId="0" borderId="38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173" fontId="6" fillId="0" borderId="38" xfId="0" applyNumberFormat="1" applyFont="1" applyBorder="1" applyAlignment="1" applyProtection="1">
      <alignment horizontal="center"/>
      <protection hidden="1"/>
    </xf>
    <xf numFmtId="173" fontId="6" fillId="0" borderId="6" xfId="0" applyNumberFormat="1" applyFont="1" applyBorder="1" applyAlignment="1" applyProtection="1">
      <alignment horizontal="center"/>
      <protection hidden="1"/>
    </xf>
    <xf numFmtId="173" fontId="6" fillId="0" borderId="37" xfId="0" applyNumberFormat="1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0" borderId="6" xfId="0" applyFont="1" applyBorder="1" applyAlignment="1" applyProtection="1">
      <alignment horizontal="center"/>
      <protection hidden="1" locked="0"/>
    </xf>
    <xf numFmtId="0" fontId="0" fillId="0" borderId="36" xfId="0" applyFont="1" applyBorder="1" applyAlignment="1" applyProtection="1">
      <alignment horizontal="center"/>
      <protection hidden="1" locked="0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5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39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center"/>
      <protection hidden="1" locked="0"/>
    </xf>
    <xf numFmtId="0" fontId="6" fillId="0" borderId="5" xfId="0" applyFont="1" applyBorder="1" applyAlignment="1" applyProtection="1">
      <alignment horizontal="center"/>
      <protection hidden="1" locked="0"/>
    </xf>
    <xf numFmtId="0" fontId="6" fillId="0" borderId="39" xfId="0" applyFont="1" applyBorder="1" applyAlignment="1" applyProtection="1">
      <alignment horizontal="center"/>
      <protection hidden="1" locked="0"/>
    </xf>
    <xf numFmtId="0" fontId="6" fillId="0" borderId="26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39" xfId="0" applyFont="1" applyBorder="1" applyAlignment="1" applyProtection="1">
      <alignment horizontal="center"/>
      <protection hidden="1"/>
    </xf>
    <xf numFmtId="173" fontId="6" fillId="0" borderId="26" xfId="0" applyNumberFormat="1" applyFont="1" applyBorder="1" applyAlignment="1" applyProtection="1">
      <alignment horizontal="center"/>
      <protection hidden="1"/>
    </xf>
    <xf numFmtId="173" fontId="6" fillId="0" borderId="5" xfId="0" applyNumberFormat="1" applyFont="1" applyBorder="1" applyAlignment="1" applyProtection="1">
      <alignment horizontal="center"/>
      <protection hidden="1"/>
    </xf>
    <xf numFmtId="173" fontId="6" fillId="0" borderId="39" xfId="0" applyNumberFormat="1" applyFont="1" applyBorder="1" applyAlignment="1" applyProtection="1">
      <alignment horizontal="center"/>
      <protection hidden="1"/>
    </xf>
    <xf numFmtId="173" fontId="6" fillId="0" borderId="40" xfId="0" applyNumberFormat="1" applyFont="1" applyBorder="1" applyAlignment="1" applyProtection="1">
      <alignment horizontal="center"/>
      <protection hidden="1"/>
    </xf>
    <xf numFmtId="173" fontId="6" fillId="0" borderId="19" xfId="0" applyNumberFormat="1" applyFont="1" applyBorder="1" applyAlignment="1" applyProtection="1">
      <alignment horizontal="center"/>
      <protection hidden="1"/>
    </xf>
    <xf numFmtId="173" fontId="6" fillId="0" borderId="41" xfId="0" applyNumberFormat="1" applyFont="1" applyBorder="1" applyAlignment="1" applyProtection="1">
      <alignment horizontal="center"/>
      <protection hidden="1"/>
    </xf>
    <xf numFmtId="173" fontId="6" fillId="0" borderId="10" xfId="0" applyNumberFormat="1" applyFont="1" applyBorder="1" applyAlignment="1" applyProtection="1">
      <alignment horizontal="center"/>
      <protection hidden="1" locked="0"/>
    </xf>
    <xf numFmtId="173" fontId="6" fillId="0" borderId="3" xfId="0" applyNumberFormat="1" applyFont="1" applyBorder="1" applyAlignment="1" applyProtection="1">
      <alignment horizontal="center"/>
      <protection hidden="1" locked="0"/>
    </xf>
    <xf numFmtId="173" fontId="6" fillId="0" borderId="11" xfId="0" applyNumberFormat="1" applyFont="1" applyBorder="1" applyAlignment="1" applyProtection="1">
      <alignment horizontal="center"/>
      <protection hidden="1" locked="0"/>
    </xf>
    <xf numFmtId="0" fontId="9" fillId="10" borderId="42" xfId="0" applyFont="1" applyFill="1" applyBorder="1" applyAlignment="1" applyProtection="1">
      <alignment horizontal="center"/>
      <protection hidden="1"/>
    </xf>
    <xf numFmtId="0" fontId="9" fillId="10" borderId="43" xfId="0" applyFont="1" applyFill="1" applyBorder="1" applyAlignment="1" applyProtection="1">
      <alignment horizontal="center"/>
      <protection hidden="1"/>
    </xf>
    <xf numFmtId="0" fontId="9" fillId="10" borderId="44" xfId="0" applyFont="1" applyFill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9" fillId="10" borderId="45" xfId="0" applyFont="1" applyFill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/>
      <protection hidden="1" locked="0"/>
    </xf>
    <xf numFmtId="0" fontId="0" fillId="0" borderId="9" xfId="0" applyFont="1" applyBorder="1" applyAlignment="1" applyProtection="1">
      <alignment horizontal="left"/>
      <protection hidden="1" locked="0"/>
    </xf>
    <xf numFmtId="0" fontId="0" fillId="0" borderId="32" xfId="0" applyFont="1" applyBorder="1" applyAlignment="1" applyProtection="1">
      <alignment horizontal="left"/>
      <protection hidden="1" locked="0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left"/>
      <protection hidden="1" locked="0"/>
    </xf>
    <xf numFmtId="0" fontId="0" fillId="0" borderId="15" xfId="0" applyFont="1" applyBorder="1" applyAlignment="1" applyProtection="1">
      <alignment horizontal="left"/>
      <protection hidden="1" locked="0"/>
    </xf>
    <xf numFmtId="0" fontId="0" fillId="0" borderId="22" xfId="0" applyFont="1" applyBorder="1" applyAlignment="1" applyProtection="1">
      <alignment horizontal="left"/>
      <protection hidden="1" locked="0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left"/>
      <protection hidden="1" locked="0"/>
    </xf>
    <xf numFmtId="0" fontId="0" fillId="0" borderId="3" xfId="0" applyFont="1" applyBorder="1" applyAlignment="1" applyProtection="1">
      <alignment horizontal="left"/>
      <protection hidden="1" locked="0"/>
    </xf>
    <xf numFmtId="0" fontId="0" fillId="0" borderId="11" xfId="0" applyFont="1" applyBorder="1" applyAlignment="1" applyProtection="1">
      <alignment horizontal="left"/>
      <protection hidden="1" locked="0"/>
    </xf>
    <xf numFmtId="0" fontId="0" fillId="0" borderId="30" xfId="0" applyFont="1" applyBorder="1" applyAlignment="1" applyProtection="1">
      <alignment horizontal="left"/>
      <protection hidden="1" locked="0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" fontId="1" fillId="0" borderId="1" xfId="0" applyNumberFormat="1" applyFont="1" applyBorder="1" applyAlignment="1" applyProtection="1">
      <alignment horizontal="center"/>
      <protection hidden="1" locked="0"/>
    </xf>
    <xf numFmtId="0" fontId="7" fillId="9" borderId="16" xfId="0" applyFont="1" applyFill="1" applyBorder="1" applyAlignment="1" applyProtection="1">
      <alignment horizontal="center"/>
      <protection hidden="1"/>
    </xf>
    <xf numFmtId="0" fontId="7" fillId="9" borderId="1" xfId="0" applyFont="1" applyFill="1" applyBorder="1" applyAlignment="1" applyProtection="1">
      <alignment horizontal="center"/>
      <protection hidden="1"/>
    </xf>
    <xf numFmtId="0" fontId="7" fillId="9" borderId="2" xfId="0" applyFont="1" applyFill="1" applyBorder="1" applyAlignment="1" applyProtection="1">
      <alignment horizontal="center"/>
      <protection hidden="1"/>
    </xf>
    <xf numFmtId="0" fontId="7" fillId="7" borderId="16" xfId="0" applyFont="1" applyFill="1" applyBorder="1" applyAlignment="1" applyProtection="1">
      <alignment horizontal="center"/>
      <protection hidden="1"/>
    </xf>
    <xf numFmtId="0" fontId="7" fillId="7" borderId="1" xfId="0" applyFont="1" applyFill="1" applyBorder="1" applyAlignment="1" applyProtection="1">
      <alignment horizontal="center"/>
      <protection hidden="1"/>
    </xf>
    <xf numFmtId="0" fontId="7" fillId="7" borderId="2" xfId="0" applyFont="1" applyFill="1" applyBorder="1" applyAlignment="1" applyProtection="1">
      <alignment horizontal="center"/>
      <protection hidden="1"/>
    </xf>
    <xf numFmtId="0" fontId="1" fillId="0" borderId="1" xfId="0" applyNumberFormat="1" applyFont="1" applyBorder="1" applyAlignment="1" applyProtection="1">
      <alignment horizontal="center"/>
      <protection hidden="1" locked="0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left"/>
      <protection hidden="1"/>
    </xf>
    <xf numFmtId="0" fontId="0" fillId="0" borderId="47" xfId="0" applyBorder="1" applyAlignment="1" applyProtection="1">
      <alignment/>
      <protection hidden="1"/>
    </xf>
    <xf numFmtId="172" fontId="1" fillId="0" borderId="47" xfId="0" applyNumberFormat="1" applyFont="1" applyBorder="1" applyAlignment="1" applyProtection="1">
      <alignment horizontal="center"/>
      <protection hidden="1" locked="0"/>
    </xf>
    <xf numFmtId="172" fontId="0" fillId="0" borderId="47" xfId="0" applyNumberFormat="1" applyBorder="1" applyAlignment="1" applyProtection="1">
      <alignment/>
      <protection hidden="1" locked="0"/>
    </xf>
    <xf numFmtId="173" fontId="1" fillId="0" borderId="16" xfId="0" applyNumberFormat="1" applyFont="1" applyBorder="1" applyAlignment="1" applyProtection="1">
      <alignment horizontal="center"/>
      <protection hidden="1" locked="0"/>
    </xf>
    <xf numFmtId="0" fontId="0" fillId="0" borderId="1" xfId="0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 locked="0"/>
    </xf>
    <xf numFmtId="0" fontId="1" fillId="0" borderId="7" xfId="0" applyFont="1" applyBorder="1" applyAlignment="1" applyProtection="1">
      <alignment horizontal="center"/>
      <protection hidden="1" locked="0"/>
    </xf>
    <xf numFmtId="0" fontId="1" fillId="0" borderId="15" xfId="0" applyFont="1" applyBorder="1" applyAlignment="1" applyProtection="1">
      <alignment horizontal="center"/>
      <protection hidden="1" locked="0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 locked="0"/>
    </xf>
    <xf numFmtId="0" fontId="1" fillId="0" borderId="4" xfId="0" applyFont="1" applyBorder="1" applyAlignment="1" applyProtection="1">
      <alignment horizontal="center"/>
      <protection hidden="1" locked="0"/>
    </xf>
    <xf numFmtId="0" fontId="1" fillId="0" borderId="9" xfId="0" applyFont="1" applyBorder="1" applyAlignment="1" applyProtection="1">
      <alignment horizontal="center"/>
      <protection hidden="1" locked="0"/>
    </xf>
    <xf numFmtId="0" fontId="3" fillId="0" borderId="16" xfId="0" applyFont="1" applyBorder="1" applyAlignment="1" applyProtection="1">
      <alignment horizontal="center"/>
      <protection hidden="1" locked="0"/>
    </xf>
    <xf numFmtId="0" fontId="3" fillId="0" borderId="1" xfId="0" applyFont="1" applyBorder="1" applyAlignment="1" applyProtection="1">
      <alignment horizontal="center"/>
      <protection hidden="1" locked="0"/>
    </xf>
    <xf numFmtId="0" fontId="3" fillId="0" borderId="2" xfId="0" applyFont="1" applyBorder="1" applyAlignment="1" applyProtection="1">
      <alignment horizontal="center"/>
      <protection hidden="1" locked="0"/>
    </xf>
    <xf numFmtId="0" fontId="2" fillId="0" borderId="16" xfId="0" applyFont="1" applyBorder="1" applyAlignment="1" applyProtection="1">
      <alignment horizontal="center"/>
      <protection hidden="1" locked="0"/>
    </xf>
    <xf numFmtId="0" fontId="2" fillId="0" borderId="1" xfId="0" applyFont="1" applyBorder="1" applyAlignment="1" applyProtection="1">
      <alignment horizontal="center"/>
      <protection hidden="1" locked="0"/>
    </xf>
    <xf numFmtId="0" fontId="2" fillId="0" borderId="2" xfId="0" applyFont="1" applyBorder="1" applyAlignment="1" applyProtection="1">
      <alignment horizontal="center"/>
      <protection hidden="1" locked="0"/>
    </xf>
    <xf numFmtId="0" fontId="4" fillId="0" borderId="16" xfId="0" applyFont="1" applyBorder="1" applyAlignment="1" applyProtection="1">
      <alignment horizontal="center"/>
      <protection hidden="1" locked="0"/>
    </xf>
    <xf numFmtId="0" fontId="4" fillId="0" borderId="1" xfId="0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 horizontal="center"/>
      <protection hidden="1" locked="0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 locked="0"/>
    </xf>
    <xf numFmtId="0" fontId="1" fillId="0" borderId="3" xfId="0" applyFont="1" applyBorder="1" applyAlignment="1" applyProtection="1">
      <alignment horizontal="center"/>
      <protection hidden="1" locked="0"/>
    </xf>
    <xf numFmtId="0" fontId="1" fillId="0" borderId="11" xfId="0" applyFont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8"/>
  <sheetViews>
    <sheetView tabSelected="1" workbookViewId="0" topLeftCell="A1">
      <selection activeCell="D45" sqref="D45:T45"/>
    </sheetView>
  </sheetViews>
  <sheetFormatPr defaultColWidth="11.421875" defaultRowHeight="12.75"/>
  <cols>
    <col min="1" max="65" width="2.00390625" style="0" customWidth="1"/>
    <col min="66" max="66" width="1.8515625" style="0" customWidth="1"/>
    <col min="67" max="76" width="2.00390625" style="0" customWidth="1"/>
  </cols>
  <sheetData>
    <row r="1" spans="1:64" ht="20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8.5" customHeight="1" thickBot="1">
      <c r="A2" s="2"/>
      <c r="B2" s="2"/>
      <c r="C2" s="2"/>
      <c r="D2" s="2"/>
      <c r="E2" s="261" t="s">
        <v>0</v>
      </c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3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0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28.5" customHeight="1" thickBot="1">
      <c r="A4" s="2"/>
      <c r="B4" s="2"/>
      <c r="C4" s="2"/>
      <c r="D4" s="2"/>
      <c r="E4" s="264" t="s">
        <v>1</v>
      </c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6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0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28.5" customHeight="1" hidden="1" thickBot="1">
      <c r="A6" s="3"/>
      <c r="B6" s="3"/>
      <c r="C6" s="3"/>
      <c r="D6" s="3"/>
      <c r="E6" s="267" t="s">
        <v>2</v>
      </c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9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20.25" customHeight="1" hidden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20.25" customHeight="1">
      <c r="A8" s="1"/>
      <c r="B8" s="1"/>
      <c r="C8" s="1"/>
      <c r="D8" s="1"/>
      <c r="E8" s="270" t="s">
        <v>3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273" t="s">
        <v>4</v>
      </c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5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20.25" customHeight="1">
      <c r="A9" s="1"/>
      <c r="B9" s="1"/>
      <c r="C9" s="1"/>
      <c r="D9" s="1"/>
      <c r="E9" s="249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1"/>
      <c r="Q9" s="252" t="s">
        <v>57</v>
      </c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4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20.25" customHeight="1" thickBot="1">
      <c r="A10" s="4"/>
      <c r="B10" s="4"/>
      <c r="C10" s="4"/>
      <c r="D10" s="4"/>
      <c r="E10" s="255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7"/>
      <c r="Q10" s="258" t="s">
        <v>5</v>
      </c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60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20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20.25" customHeight="1" thickBot="1">
      <c r="A12" s="1"/>
      <c r="B12" s="1"/>
      <c r="C12" s="1"/>
      <c r="D12" s="1"/>
      <c r="E12" s="242" t="s">
        <v>6</v>
      </c>
      <c r="F12" s="243"/>
      <c r="G12" s="243"/>
      <c r="H12" s="243"/>
      <c r="I12" s="243"/>
      <c r="J12" s="243"/>
      <c r="K12" s="243"/>
      <c r="L12" s="244">
        <v>40405</v>
      </c>
      <c r="M12" s="244"/>
      <c r="N12" s="244"/>
      <c r="O12" s="244"/>
      <c r="P12" s="244"/>
      <c r="Q12" s="244"/>
      <c r="R12" s="244"/>
      <c r="S12" s="244"/>
      <c r="T12" s="244"/>
      <c r="U12" s="245"/>
      <c r="V12" s="245"/>
      <c r="W12" s="245"/>
      <c r="X12" s="245"/>
      <c r="Y12" s="5"/>
      <c r="Z12" s="5"/>
      <c r="AA12" s="5"/>
      <c r="AB12" s="5"/>
      <c r="AC12" s="5"/>
      <c r="AD12" s="230" t="s">
        <v>7</v>
      </c>
      <c r="AE12" s="231"/>
      <c r="AF12" s="231"/>
      <c r="AG12" s="231"/>
      <c r="AH12" s="231"/>
      <c r="AI12" s="232"/>
      <c r="AJ12" s="246">
        <v>0.3541666666666667</v>
      </c>
      <c r="AK12" s="247"/>
      <c r="AL12" s="247"/>
      <c r="AM12" s="247"/>
      <c r="AN12" s="247"/>
      <c r="AO12" s="247"/>
      <c r="AP12" s="247"/>
      <c r="AQ12" s="248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20.2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20.25" customHeight="1" thickBot="1">
      <c r="A14" s="1"/>
      <c r="B14" s="1"/>
      <c r="C14" s="1"/>
      <c r="D14" s="1"/>
      <c r="E14" s="230" t="s">
        <v>8</v>
      </c>
      <c r="F14" s="231"/>
      <c r="G14" s="231"/>
      <c r="H14" s="231"/>
      <c r="I14" s="231"/>
      <c r="J14" s="231"/>
      <c r="K14" s="232"/>
      <c r="L14" s="240">
        <v>1</v>
      </c>
      <c r="M14" s="240"/>
      <c r="N14" s="241" t="s">
        <v>9</v>
      </c>
      <c r="O14" s="241"/>
      <c r="P14" s="233">
        <v>16</v>
      </c>
      <c r="Q14" s="233"/>
      <c r="R14" s="233"/>
      <c r="S14" s="233"/>
      <c r="T14" s="228" t="s">
        <v>10</v>
      </c>
      <c r="U14" s="228"/>
      <c r="V14" s="228"/>
      <c r="W14" s="228"/>
      <c r="X14" s="229"/>
      <c r="Y14" s="1"/>
      <c r="Z14" s="1"/>
      <c r="AA14" s="1"/>
      <c r="AB14" s="1"/>
      <c r="AC14" s="1"/>
      <c r="AD14" s="230" t="s">
        <v>11</v>
      </c>
      <c r="AE14" s="231"/>
      <c r="AF14" s="231"/>
      <c r="AG14" s="231"/>
      <c r="AH14" s="231"/>
      <c r="AI14" s="232"/>
      <c r="AJ14" s="233">
        <v>2</v>
      </c>
      <c r="AK14" s="233"/>
      <c r="AL14" s="233"/>
      <c r="AM14" s="233"/>
      <c r="AN14" s="6" t="s">
        <v>10</v>
      </c>
      <c r="AO14" s="6"/>
      <c r="AP14" s="6"/>
      <c r="AQ14" s="7"/>
      <c r="AR14" s="1"/>
      <c r="AS14" s="1"/>
      <c r="AT14" s="1"/>
      <c r="AU14" s="1"/>
      <c r="AV14" s="1"/>
      <c r="AW14" s="1"/>
      <c r="AX14" s="1"/>
      <c r="AY14" s="1"/>
      <c r="AZ14" s="1"/>
      <c r="BA14" s="5">
        <v>15</v>
      </c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ht="20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20.25" customHeight="1" thickBot="1">
      <c r="A16" s="1"/>
      <c r="B16" s="234" t="s">
        <v>12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6"/>
      <c r="AB16" s="1"/>
      <c r="AC16" s="1"/>
      <c r="AD16" s="237" t="s">
        <v>13</v>
      </c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9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20.25" customHeight="1">
      <c r="A17" s="1"/>
      <c r="B17" s="222" t="s">
        <v>14</v>
      </c>
      <c r="C17" s="223"/>
      <c r="D17" s="224" t="s">
        <v>15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6"/>
      <c r="AB17" s="1"/>
      <c r="AC17" s="1"/>
      <c r="AD17" s="222" t="s">
        <v>14</v>
      </c>
      <c r="AE17" s="223"/>
      <c r="AF17" s="227" t="s">
        <v>16</v>
      </c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6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20.25" customHeight="1">
      <c r="A18" s="1"/>
      <c r="B18" s="217" t="s">
        <v>17</v>
      </c>
      <c r="C18" s="218"/>
      <c r="D18" s="219" t="s">
        <v>18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1"/>
      <c r="AC18" s="1"/>
      <c r="AD18" s="217" t="s">
        <v>17</v>
      </c>
      <c r="AE18" s="218"/>
      <c r="AF18" s="221" t="s">
        <v>58</v>
      </c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0.25" customHeight="1">
      <c r="A19" s="1"/>
      <c r="B19" s="217" t="s">
        <v>20</v>
      </c>
      <c r="C19" s="218"/>
      <c r="D19" s="219" t="s">
        <v>21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1"/>
      <c r="AC19" s="1"/>
      <c r="AD19" s="217" t="s">
        <v>20</v>
      </c>
      <c r="AE19" s="218"/>
      <c r="AF19" s="221" t="s">
        <v>22</v>
      </c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20.25" customHeight="1" thickBot="1">
      <c r="A20" s="1"/>
      <c r="B20" s="212" t="s">
        <v>23</v>
      </c>
      <c r="C20" s="213"/>
      <c r="D20" s="214" t="s">
        <v>19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5"/>
      <c r="AB20" s="1"/>
      <c r="AC20" s="1"/>
      <c r="AD20" s="212" t="s">
        <v>23</v>
      </c>
      <c r="AE20" s="213"/>
      <c r="AF20" s="216" t="s">
        <v>24</v>
      </c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5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20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20.25" customHeight="1" thickBot="1">
      <c r="A22" s="1"/>
      <c r="B22" s="211" t="s">
        <v>25</v>
      </c>
      <c r="C22" s="204"/>
      <c r="D22" s="204" t="s">
        <v>26</v>
      </c>
      <c r="E22" s="204"/>
      <c r="F22" s="204"/>
      <c r="G22" s="204"/>
      <c r="H22" s="204" t="s">
        <v>27</v>
      </c>
      <c r="I22" s="204"/>
      <c r="J22" s="204"/>
      <c r="K22" s="204" t="s">
        <v>28</v>
      </c>
      <c r="L22" s="204"/>
      <c r="M22" s="204"/>
      <c r="N22" s="204"/>
      <c r="O22" s="204"/>
      <c r="P22" s="204" t="s">
        <v>29</v>
      </c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5" t="s">
        <v>30</v>
      </c>
      <c r="AZ22" s="204"/>
      <c r="BA22" s="204"/>
      <c r="BB22" s="204"/>
      <c r="BC22" s="206"/>
      <c r="BD22" s="207" t="s">
        <v>31</v>
      </c>
      <c r="BE22" s="208"/>
      <c r="BF22" s="208"/>
      <c r="BG22" s="208"/>
      <c r="BH22" s="209"/>
      <c r="BI22" s="1"/>
      <c r="BJ22" s="1"/>
      <c r="BK22" s="1"/>
      <c r="BL22" s="1"/>
    </row>
    <row r="23" spans="1:64" ht="20.25" customHeight="1">
      <c r="A23" s="1"/>
      <c r="B23" s="100">
        <v>1</v>
      </c>
      <c r="C23" s="147"/>
      <c r="D23" s="148">
        <v>1</v>
      </c>
      <c r="E23" s="149"/>
      <c r="F23" s="149"/>
      <c r="G23" s="150"/>
      <c r="H23" s="151" t="s">
        <v>32</v>
      </c>
      <c r="I23" s="152"/>
      <c r="J23" s="153"/>
      <c r="K23" s="154">
        <v>0.3541666666666667</v>
      </c>
      <c r="L23" s="155"/>
      <c r="M23" s="155"/>
      <c r="N23" s="155"/>
      <c r="O23" s="156"/>
      <c r="P23" s="210" t="s">
        <v>15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8" t="s">
        <v>33</v>
      </c>
      <c r="AH23" s="66" t="s">
        <v>18</v>
      </c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158"/>
      <c r="AY23" s="159"/>
      <c r="AZ23" s="160"/>
      <c r="BA23" s="9" t="s">
        <v>34</v>
      </c>
      <c r="BB23" s="160"/>
      <c r="BC23" s="161"/>
      <c r="BD23" s="201"/>
      <c r="BE23" s="202"/>
      <c r="BF23" s="202"/>
      <c r="BG23" s="202"/>
      <c r="BH23" s="203"/>
      <c r="BI23" s="1"/>
      <c r="BJ23" s="1"/>
      <c r="BK23" s="1"/>
      <c r="BL23" s="1"/>
    </row>
    <row r="24" spans="1:64" ht="20.25" customHeight="1" thickBot="1">
      <c r="A24" s="1"/>
      <c r="B24" s="85">
        <v>2</v>
      </c>
      <c r="C24" s="134"/>
      <c r="D24" s="135">
        <v>1</v>
      </c>
      <c r="E24" s="136"/>
      <c r="F24" s="136"/>
      <c r="G24" s="137"/>
      <c r="H24" s="138" t="s">
        <v>32</v>
      </c>
      <c r="I24" s="139"/>
      <c r="J24" s="140"/>
      <c r="K24" s="141">
        <v>0.3666666666666667</v>
      </c>
      <c r="L24" s="142"/>
      <c r="M24" s="142"/>
      <c r="N24" s="142"/>
      <c r="O24" s="143"/>
      <c r="P24" s="128" t="s">
        <v>21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0" t="s">
        <v>33</v>
      </c>
      <c r="AH24" s="129" t="s">
        <v>19</v>
      </c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30"/>
      <c r="AY24" s="131"/>
      <c r="AZ24" s="132"/>
      <c r="BA24" s="11" t="s">
        <v>34</v>
      </c>
      <c r="BB24" s="132"/>
      <c r="BC24" s="133"/>
      <c r="BD24" s="144"/>
      <c r="BE24" s="145"/>
      <c r="BF24" s="145"/>
      <c r="BG24" s="145"/>
      <c r="BH24" s="146"/>
      <c r="BI24" s="1"/>
      <c r="BJ24" s="1"/>
      <c r="BK24" s="1"/>
      <c r="BL24" s="1"/>
    </row>
    <row r="25" spans="1:64" ht="20.25" customHeight="1">
      <c r="A25" s="1"/>
      <c r="B25" s="100">
        <v>3</v>
      </c>
      <c r="C25" s="147"/>
      <c r="D25" s="148">
        <v>1</v>
      </c>
      <c r="E25" s="149"/>
      <c r="F25" s="149"/>
      <c r="G25" s="150"/>
      <c r="H25" s="151" t="s">
        <v>35</v>
      </c>
      <c r="I25" s="152"/>
      <c r="J25" s="153"/>
      <c r="K25" s="154">
        <v>0.37916666666666665</v>
      </c>
      <c r="L25" s="155"/>
      <c r="M25" s="155"/>
      <c r="N25" s="155"/>
      <c r="O25" s="156"/>
      <c r="P25" s="157" t="s">
        <v>16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8" t="s">
        <v>33</v>
      </c>
      <c r="AH25" s="66" t="s">
        <v>58</v>
      </c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158"/>
      <c r="AY25" s="159"/>
      <c r="AZ25" s="160"/>
      <c r="BA25" s="9" t="s">
        <v>34</v>
      </c>
      <c r="BB25" s="160"/>
      <c r="BC25" s="161"/>
      <c r="BD25" s="162"/>
      <c r="BE25" s="163"/>
      <c r="BF25" s="163"/>
      <c r="BG25" s="163"/>
      <c r="BH25" s="164"/>
      <c r="BI25" s="1"/>
      <c r="BJ25" s="1"/>
      <c r="BK25" s="1"/>
      <c r="BL25" s="1"/>
    </row>
    <row r="26" spans="1:64" ht="20.25" customHeight="1" thickBot="1">
      <c r="A26" s="1"/>
      <c r="B26" s="85">
        <v>4</v>
      </c>
      <c r="C26" s="134"/>
      <c r="D26" s="135">
        <v>1</v>
      </c>
      <c r="E26" s="136"/>
      <c r="F26" s="136"/>
      <c r="G26" s="137"/>
      <c r="H26" s="138" t="s">
        <v>35</v>
      </c>
      <c r="I26" s="139"/>
      <c r="J26" s="140"/>
      <c r="K26" s="141">
        <v>0.39166666666666666</v>
      </c>
      <c r="L26" s="142"/>
      <c r="M26" s="142"/>
      <c r="N26" s="142"/>
      <c r="O26" s="143"/>
      <c r="P26" s="128" t="s">
        <v>22</v>
      </c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0" t="s">
        <v>33</v>
      </c>
      <c r="AH26" s="129" t="s">
        <v>24</v>
      </c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131"/>
      <c r="AZ26" s="132"/>
      <c r="BA26" s="11" t="s">
        <v>34</v>
      </c>
      <c r="BB26" s="132"/>
      <c r="BC26" s="133"/>
      <c r="BD26" s="144"/>
      <c r="BE26" s="145"/>
      <c r="BF26" s="145"/>
      <c r="BG26" s="145"/>
      <c r="BH26" s="146"/>
      <c r="BI26" s="1"/>
      <c r="BJ26" s="1"/>
      <c r="BK26" s="1"/>
      <c r="BL26" s="1"/>
    </row>
    <row r="27" spans="1:64" ht="20.25" customHeight="1">
      <c r="A27" s="1"/>
      <c r="B27" s="100">
        <v>5</v>
      </c>
      <c r="C27" s="147"/>
      <c r="D27" s="148">
        <v>1</v>
      </c>
      <c r="E27" s="149"/>
      <c r="F27" s="149"/>
      <c r="G27" s="150"/>
      <c r="H27" s="151" t="s">
        <v>32</v>
      </c>
      <c r="I27" s="152"/>
      <c r="J27" s="153"/>
      <c r="K27" s="198">
        <v>0.4041666666666666</v>
      </c>
      <c r="L27" s="199"/>
      <c r="M27" s="199"/>
      <c r="N27" s="199"/>
      <c r="O27" s="200"/>
      <c r="P27" s="157" t="s">
        <v>15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8" t="s">
        <v>33</v>
      </c>
      <c r="AH27" s="66" t="s">
        <v>21</v>
      </c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158"/>
      <c r="AY27" s="159"/>
      <c r="AZ27" s="160"/>
      <c r="BA27" s="9" t="s">
        <v>34</v>
      </c>
      <c r="BB27" s="160"/>
      <c r="BC27" s="161"/>
      <c r="BD27" s="162"/>
      <c r="BE27" s="163"/>
      <c r="BF27" s="163"/>
      <c r="BG27" s="163"/>
      <c r="BH27" s="164"/>
      <c r="BI27" s="1"/>
      <c r="BJ27" s="1"/>
      <c r="BK27" s="1"/>
      <c r="BL27" s="1"/>
    </row>
    <row r="28" spans="1:64" ht="20.25" customHeight="1" thickBot="1">
      <c r="A28" s="1"/>
      <c r="B28" s="114">
        <v>6</v>
      </c>
      <c r="C28" s="188"/>
      <c r="D28" s="189">
        <v>1</v>
      </c>
      <c r="E28" s="190"/>
      <c r="F28" s="190"/>
      <c r="G28" s="191"/>
      <c r="H28" s="192" t="s">
        <v>32</v>
      </c>
      <c r="I28" s="193"/>
      <c r="J28" s="194"/>
      <c r="K28" s="195">
        <v>0.4166666666666667</v>
      </c>
      <c r="L28" s="196"/>
      <c r="M28" s="196"/>
      <c r="N28" s="196"/>
      <c r="O28" s="197"/>
      <c r="P28" s="182" t="s">
        <v>18</v>
      </c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2" t="s">
        <v>33</v>
      </c>
      <c r="AH28" s="183" t="s">
        <v>19</v>
      </c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4"/>
      <c r="AY28" s="185"/>
      <c r="AZ28" s="186"/>
      <c r="BA28" s="13" t="s">
        <v>34</v>
      </c>
      <c r="BB28" s="186"/>
      <c r="BC28" s="187"/>
      <c r="BD28" s="144"/>
      <c r="BE28" s="145"/>
      <c r="BF28" s="145"/>
      <c r="BG28" s="145"/>
      <c r="BH28" s="146"/>
      <c r="BI28" s="1"/>
      <c r="BJ28" s="1"/>
      <c r="BK28" s="1"/>
      <c r="BL28" s="1"/>
    </row>
    <row r="29" spans="1:64" ht="20.25" customHeight="1">
      <c r="A29" s="1"/>
      <c r="B29" s="165">
        <v>7</v>
      </c>
      <c r="C29" s="166"/>
      <c r="D29" s="167">
        <v>1</v>
      </c>
      <c r="E29" s="168"/>
      <c r="F29" s="168"/>
      <c r="G29" s="169"/>
      <c r="H29" s="170" t="s">
        <v>35</v>
      </c>
      <c r="I29" s="171"/>
      <c r="J29" s="172"/>
      <c r="K29" s="173">
        <v>0.4291666666666667</v>
      </c>
      <c r="L29" s="174"/>
      <c r="M29" s="174"/>
      <c r="N29" s="174"/>
      <c r="O29" s="175"/>
      <c r="P29" s="176" t="s">
        <v>16</v>
      </c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4" t="s">
        <v>33</v>
      </c>
      <c r="AH29" s="177" t="s">
        <v>22</v>
      </c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8"/>
      <c r="AY29" s="179"/>
      <c r="AZ29" s="180"/>
      <c r="BA29" s="15" t="s">
        <v>34</v>
      </c>
      <c r="BB29" s="180"/>
      <c r="BC29" s="181"/>
      <c r="BD29" s="162"/>
      <c r="BE29" s="163"/>
      <c r="BF29" s="163"/>
      <c r="BG29" s="163"/>
      <c r="BH29" s="164"/>
      <c r="BI29" s="1"/>
      <c r="BJ29" s="1"/>
      <c r="BK29" s="1"/>
      <c r="BL29" s="1"/>
    </row>
    <row r="30" spans="1:64" ht="20.25" customHeight="1" thickBot="1">
      <c r="A30" s="1"/>
      <c r="B30" s="85">
        <v>8</v>
      </c>
      <c r="C30" s="134"/>
      <c r="D30" s="135">
        <v>1</v>
      </c>
      <c r="E30" s="136"/>
      <c r="F30" s="136"/>
      <c r="G30" s="137"/>
      <c r="H30" s="138" t="s">
        <v>35</v>
      </c>
      <c r="I30" s="139"/>
      <c r="J30" s="140"/>
      <c r="K30" s="141">
        <v>0.44166666666666665</v>
      </c>
      <c r="L30" s="142"/>
      <c r="M30" s="142"/>
      <c r="N30" s="142"/>
      <c r="O30" s="143"/>
      <c r="P30" s="128" t="s">
        <v>58</v>
      </c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0" t="s">
        <v>33</v>
      </c>
      <c r="AH30" s="129" t="s">
        <v>24</v>
      </c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30"/>
      <c r="AY30" s="131"/>
      <c r="AZ30" s="132"/>
      <c r="BA30" s="11" t="s">
        <v>34</v>
      </c>
      <c r="BB30" s="132"/>
      <c r="BC30" s="133"/>
      <c r="BD30" s="144"/>
      <c r="BE30" s="145"/>
      <c r="BF30" s="145"/>
      <c r="BG30" s="145"/>
      <c r="BH30" s="146"/>
      <c r="BI30" s="1"/>
      <c r="BJ30" s="1"/>
      <c r="BK30" s="1"/>
      <c r="BL30" s="1"/>
    </row>
    <row r="31" spans="1:64" ht="20.25" customHeight="1">
      <c r="A31" s="1"/>
      <c r="B31" s="100">
        <v>9</v>
      </c>
      <c r="C31" s="147"/>
      <c r="D31" s="148">
        <v>1</v>
      </c>
      <c r="E31" s="149"/>
      <c r="F31" s="149"/>
      <c r="G31" s="150"/>
      <c r="H31" s="151" t="s">
        <v>32</v>
      </c>
      <c r="I31" s="152"/>
      <c r="J31" s="153"/>
      <c r="K31" s="154">
        <v>0.45416666666666666</v>
      </c>
      <c r="L31" s="155"/>
      <c r="M31" s="155"/>
      <c r="N31" s="155"/>
      <c r="O31" s="156"/>
      <c r="P31" s="157" t="s">
        <v>18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8" t="s">
        <v>33</v>
      </c>
      <c r="AH31" s="66" t="s">
        <v>21</v>
      </c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158"/>
      <c r="AY31" s="159"/>
      <c r="AZ31" s="160"/>
      <c r="BA31" s="9" t="s">
        <v>34</v>
      </c>
      <c r="BB31" s="160"/>
      <c r="BC31" s="161"/>
      <c r="BD31" s="162"/>
      <c r="BE31" s="163"/>
      <c r="BF31" s="163"/>
      <c r="BG31" s="163"/>
      <c r="BH31" s="164"/>
      <c r="BI31" s="1"/>
      <c r="BJ31" s="1"/>
      <c r="BK31" s="1"/>
      <c r="BL31" s="1"/>
    </row>
    <row r="32" spans="1:64" ht="20.25" customHeight="1" thickBot="1">
      <c r="A32" s="1"/>
      <c r="B32" s="85">
        <v>10</v>
      </c>
      <c r="C32" s="134"/>
      <c r="D32" s="135">
        <v>1</v>
      </c>
      <c r="E32" s="136"/>
      <c r="F32" s="136"/>
      <c r="G32" s="137"/>
      <c r="H32" s="138" t="s">
        <v>32</v>
      </c>
      <c r="I32" s="139"/>
      <c r="J32" s="140"/>
      <c r="K32" s="141">
        <v>0.4666666666666666</v>
      </c>
      <c r="L32" s="142"/>
      <c r="M32" s="142"/>
      <c r="N32" s="142"/>
      <c r="O32" s="143"/>
      <c r="P32" s="128" t="s">
        <v>19</v>
      </c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0" t="s">
        <v>33</v>
      </c>
      <c r="AH32" s="129" t="s">
        <v>15</v>
      </c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30"/>
      <c r="AY32" s="131"/>
      <c r="AZ32" s="132"/>
      <c r="BA32" s="11" t="s">
        <v>34</v>
      </c>
      <c r="BB32" s="132"/>
      <c r="BC32" s="133"/>
      <c r="BD32" s="144"/>
      <c r="BE32" s="145"/>
      <c r="BF32" s="145"/>
      <c r="BG32" s="145"/>
      <c r="BH32" s="146"/>
      <c r="BI32" s="1"/>
      <c r="BJ32" s="1"/>
      <c r="BK32" s="1"/>
      <c r="BL32" s="1"/>
    </row>
    <row r="33" spans="1:64" ht="20.25" customHeight="1">
      <c r="A33" s="1"/>
      <c r="B33" s="100">
        <v>11</v>
      </c>
      <c r="C33" s="147"/>
      <c r="D33" s="148">
        <v>1</v>
      </c>
      <c r="E33" s="149"/>
      <c r="F33" s="149"/>
      <c r="G33" s="150"/>
      <c r="H33" s="151" t="s">
        <v>35</v>
      </c>
      <c r="I33" s="152"/>
      <c r="J33" s="153"/>
      <c r="K33" s="154">
        <v>0.4791666666666667</v>
      </c>
      <c r="L33" s="155"/>
      <c r="M33" s="155"/>
      <c r="N33" s="155"/>
      <c r="O33" s="156"/>
      <c r="P33" s="157" t="s">
        <v>58</v>
      </c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8" t="s">
        <v>33</v>
      </c>
      <c r="AH33" s="66" t="s">
        <v>22</v>
      </c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158"/>
      <c r="AY33" s="159"/>
      <c r="AZ33" s="160"/>
      <c r="BA33" s="9" t="s">
        <v>34</v>
      </c>
      <c r="BB33" s="160"/>
      <c r="BC33" s="161"/>
      <c r="BD33" s="162"/>
      <c r="BE33" s="163"/>
      <c r="BF33" s="163"/>
      <c r="BG33" s="163"/>
      <c r="BH33" s="164"/>
      <c r="BI33" s="1"/>
      <c r="BJ33" s="1"/>
      <c r="BK33" s="1"/>
      <c r="BL33" s="1"/>
    </row>
    <row r="34" spans="1:64" ht="20.25" customHeight="1" thickBot="1">
      <c r="A34" s="1"/>
      <c r="B34" s="85">
        <v>12</v>
      </c>
      <c r="C34" s="134"/>
      <c r="D34" s="135">
        <v>1</v>
      </c>
      <c r="E34" s="136"/>
      <c r="F34" s="136"/>
      <c r="G34" s="137"/>
      <c r="H34" s="138" t="s">
        <v>35</v>
      </c>
      <c r="I34" s="139"/>
      <c r="J34" s="140"/>
      <c r="K34" s="141">
        <v>0.4916666666666667</v>
      </c>
      <c r="L34" s="142"/>
      <c r="M34" s="142"/>
      <c r="N34" s="142"/>
      <c r="O34" s="143"/>
      <c r="P34" s="128" t="s">
        <v>24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0" t="s">
        <v>33</v>
      </c>
      <c r="AH34" s="129" t="s">
        <v>16</v>
      </c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30"/>
      <c r="AY34" s="131"/>
      <c r="AZ34" s="132"/>
      <c r="BA34" s="11" t="s">
        <v>34</v>
      </c>
      <c r="BB34" s="132"/>
      <c r="BC34" s="133"/>
      <c r="BD34" s="122"/>
      <c r="BE34" s="123"/>
      <c r="BF34" s="123"/>
      <c r="BG34" s="123"/>
      <c r="BH34" s="124"/>
      <c r="BI34" s="1"/>
      <c r="BJ34" s="1"/>
      <c r="BK34" s="1"/>
      <c r="BL34" s="1"/>
    </row>
    <row r="35" spans="1:64" ht="18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8" thickBot="1">
      <c r="A36" s="1"/>
      <c r="B36" s="125" t="s">
        <v>36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7"/>
      <c r="U36" s="125" t="s">
        <v>37</v>
      </c>
      <c r="V36" s="126"/>
      <c r="W36" s="127"/>
      <c r="X36" s="125" t="s">
        <v>38</v>
      </c>
      <c r="Y36" s="126"/>
      <c r="Z36" s="127"/>
      <c r="AA36" s="125" t="s">
        <v>39</v>
      </c>
      <c r="AB36" s="126"/>
      <c r="AC36" s="126"/>
      <c r="AD36" s="126"/>
      <c r="AE36" s="127"/>
      <c r="AF36" s="126" t="s">
        <v>40</v>
      </c>
      <c r="AG36" s="126"/>
      <c r="AH36" s="127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7.25">
      <c r="A37" s="1"/>
      <c r="B37" s="100" t="s">
        <v>14</v>
      </c>
      <c r="C37" s="101"/>
      <c r="D37" s="64" t="s">
        <v>18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121"/>
      <c r="U37" s="118" t="s">
        <v>41</v>
      </c>
      <c r="V37" s="119"/>
      <c r="W37" s="120"/>
      <c r="X37" s="100" t="s">
        <v>41</v>
      </c>
      <c r="Y37" s="101"/>
      <c r="Z37" s="106"/>
      <c r="AA37" s="100" t="s">
        <v>41</v>
      </c>
      <c r="AB37" s="101"/>
      <c r="AC37" s="16" t="s">
        <v>34</v>
      </c>
      <c r="AD37" s="101" t="s">
        <v>41</v>
      </c>
      <c r="AE37" s="106"/>
      <c r="AF37" s="100" t="s">
        <v>41</v>
      </c>
      <c r="AG37" s="101"/>
      <c r="AH37" s="10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7.25">
      <c r="A38" s="1"/>
      <c r="B38" s="83" t="s">
        <v>17</v>
      </c>
      <c r="C38" s="81"/>
      <c r="D38" s="86" t="s">
        <v>19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117"/>
      <c r="U38" s="83" t="s">
        <v>41</v>
      </c>
      <c r="V38" s="81"/>
      <c r="W38" s="82"/>
      <c r="X38" s="83" t="s">
        <v>41</v>
      </c>
      <c r="Y38" s="81"/>
      <c r="Z38" s="82"/>
      <c r="AA38" s="83" t="s">
        <v>41</v>
      </c>
      <c r="AB38" s="81"/>
      <c r="AC38" s="17" t="s">
        <v>34</v>
      </c>
      <c r="AD38" s="81" t="s">
        <v>41</v>
      </c>
      <c r="AE38" s="82"/>
      <c r="AF38" s="83" t="s">
        <v>41</v>
      </c>
      <c r="AG38" s="81"/>
      <c r="AH38" s="82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7.25">
      <c r="A39" s="1"/>
      <c r="B39" s="83" t="s">
        <v>20</v>
      </c>
      <c r="C39" s="81"/>
      <c r="D39" s="86" t="s">
        <v>21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117"/>
      <c r="U39" s="83" t="s">
        <v>41</v>
      </c>
      <c r="V39" s="81"/>
      <c r="W39" s="82"/>
      <c r="X39" s="83" t="s">
        <v>41</v>
      </c>
      <c r="Y39" s="81"/>
      <c r="Z39" s="82"/>
      <c r="AA39" s="83" t="s">
        <v>41</v>
      </c>
      <c r="AB39" s="81"/>
      <c r="AC39" s="17" t="s">
        <v>34</v>
      </c>
      <c r="AD39" s="81" t="s">
        <v>41</v>
      </c>
      <c r="AE39" s="82"/>
      <c r="AF39" s="83" t="s">
        <v>41</v>
      </c>
      <c r="AG39" s="81"/>
      <c r="AH39" s="82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8" thickBot="1">
      <c r="A40" s="1"/>
      <c r="B40" s="85" t="s">
        <v>23</v>
      </c>
      <c r="C40" s="77"/>
      <c r="D40" s="111" t="s">
        <v>15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3"/>
      <c r="U40" s="114" t="s">
        <v>41</v>
      </c>
      <c r="V40" s="115"/>
      <c r="W40" s="116"/>
      <c r="X40" s="114" t="s">
        <v>41</v>
      </c>
      <c r="Y40" s="115"/>
      <c r="Z40" s="116"/>
      <c r="AA40" s="114" t="s">
        <v>41</v>
      </c>
      <c r="AB40" s="115"/>
      <c r="AC40" s="18" t="s">
        <v>34</v>
      </c>
      <c r="AD40" s="115" t="s">
        <v>41</v>
      </c>
      <c r="AE40" s="116"/>
      <c r="AF40" s="114" t="s">
        <v>41</v>
      </c>
      <c r="AG40" s="115"/>
      <c r="AH40" s="11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8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8" thickBot="1">
      <c r="A42" s="1"/>
      <c r="B42" s="107" t="s">
        <v>42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9"/>
      <c r="U42" s="108" t="s">
        <v>37</v>
      </c>
      <c r="V42" s="109"/>
      <c r="W42" s="110"/>
      <c r="X42" s="108" t="s">
        <v>38</v>
      </c>
      <c r="Y42" s="109"/>
      <c r="Z42" s="110"/>
      <c r="AA42" s="107" t="s">
        <v>39</v>
      </c>
      <c r="AB42" s="98"/>
      <c r="AC42" s="98"/>
      <c r="AD42" s="98"/>
      <c r="AE42" s="99"/>
      <c r="AF42" s="98" t="s">
        <v>40</v>
      </c>
      <c r="AG42" s="98"/>
      <c r="AH42" s="99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7.25">
      <c r="A43" s="1"/>
      <c r="B43" s="100" t="s">
        <v>14</v>
      </c>
      <c r="C43" s="101"/>
      <c r="D43" s="64" t="s">
        <v>16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102" t="s">
        <v>41</v>
      </c>
      <c r="V43" s="103"/>
      <c r="W43" s="104"/>
      <c r="X43" s="102" t="s">
        <v>41</v>
      </c>
      <c r="Y43" s="103"/>
      <c r="Z43" s="105"/>
      <c r="AA43" s="101" t="s">
        <v>41</v>
      </c>
      <c r="AB43" s="101"/>
      <c r="AC43" s="16" t="s">
        <v>34</v>
      </c>
      <c r="AD43" s="101" t="s">
        <v>41</v>
      </c>
      <c r="AE43" s="106"/>
      <c r="AF43" s="100" t="s">
        <v>41</v>
      </c>
      <c r="AG43" s="101"/>
      <c r="AH43" s="106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7.25">
      <c r="A44" s="1"/>
      <c r="B44" s="83" t="s">
        <v>17</v>
      </c>
      <c r="C44" s="81"/>
      <c r="D44" s="86" t="s">
        <v>24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8" t="s">
        <v>41</v>
      </c>
      <c r="V44" s="89"/>
      <c r="W44" s="90"/>
      <c r="X44" s="88" t="s">
        <v>41</v>
      </c>
      <c r="Y44" s="89"/>
      <c r="Z44" s="91"/>
      <c r="AA44" s="81" t="s">
        <v>41</v>
      </c>
      <c r="AB44" s="81"/>
      <c r="AC44" s="17" t="s">
        <v>34</v>
      </c>
      <c r="AD44" s="81" t="s">
        <v>41</v>
      </c>
      <c r="AE44" s="82"/>
      <c r="AF44" s="83" t="s">
        <v>41</v>
      </c>
      <c r="AG44" s="81"/>
      <c r="AH44" s="82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7.25">
      <c r="A45" s="1"/>
      <c r="B45" s="83" t="s">
        <v>20</v>
      </c>
      <c r="C45" s="81"/>
      <c r="D45" s="86" t="s">
        <v>58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 t="s">
        <v>41</v>
      </c>
      <c r="V45" s="89"/>
      <c r="W45" s="90"/>
      <c r="X45" s="88" t="s">
        <v>41</v>
      </c>
      <c r="Y45" s="89"/>
      <c r="Z45" s="91"/>
      <c r="AA45" s="81" t="s">
        <v>41</v>
      </c>
      <c r="AB45" s="81"/>
      <c r="AC45" s="17" t="s">
        <v>34</v>
      </c>
      <c r="AD45" s="81" t="s">
        <v>41</v>
      </c>
      <c r="AE45" s="82"/>
      <c r="AF45" s="83" t="s">
        <v>41</v>
      </c>
      <c r="AG45" s="81"/>
      <c r="AH45" s="82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8" thickBot="1">
      <c r="A46" s="1"/>
      <c r="B46" s="85" t="s">
        <v>23</v>
      </c>
      <c r="C46" s="77"/>
      <c r="D46" s="92" t="s">
        <v>22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4" t="s">
        <v>41</v>
      </c>
      <c r="V46" s="95"/>
      <c r="W46" s="96"/>
      <c r="X46" s="94" t="s">
        <v>41</v>
      </c>
      <c r="Y46" s="95"/>
      <c r="Z46" s="97"/>
      <c r="AA46" s="77" t="s">
        <v>41</v>
      </c>
      <c r="AB46" s="77"/>
      <c r="AC46" s="18" t="s">
        <v>34</v>
      </c>
      <c r="AD46" s="77" t="s">
        <v>41</v>
      </c>
      <c r="AE46" s="84"/>
      <c r="AF46" s="85" t="s">
        <v>41</v>
      </c>
      <c r="AG46" s="77"/>
      <c r="AH46" s="84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8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8" thickBot="1">
      <c r="A48" s="1"/>
      <c r="B48" s="78" t="s">
        <v>43</v>
      </c>
      <c r="C48" s="80"/>
      <c r="D48" s="78" t="s">
        <v>26</v>
      </c>
      <c r="E48" s="79"/>
      <c r="F48" s="79"/>
      <c r="G48" s="79"/>
      <c r="H48" s="78" t="s">
        <v>28</v>
      </c>
      <c r="I48" s="79"/>
      <c r="J48" s="79"/>
      <c r="K48" s="79"/>
      <c r="L48" s="80"/>
      <c r="M48" s="78" t="s">
        <v>44</v>
      </c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80"/>
      <c r="AY48" s="78" t="s">
        <v>30</v>
      </c>
      <c r="AZ48" s="79"/>
      <c r="BA48" s="79"/>
      <c r="BB48" s="79"/>
      <c r="BC48" s="80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8" thickBot="1">
      <c r="A49" s="1"/>
      <c r="B49" s="56">
        <v>13</v>
      </c>
      <c r="C49" s="57"/>
      <c r="D49" s="58">
        <v>1</v>
      </c>
      <c r="E49" s="59"/>
      <c r="F49" s="59"/>
      <c r="G49" s="60"/>
      <c r="H49" s="61">
        <v>0.5</v>
      </c>
      <c r="I49" s="62"/>
      <c r="J49" s="62"/>
      <c r="K49" s="62"/>
      <c r="L49" s="63"/>
      <c r="M49" s="64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16" t="s">
        <v>33</v>
      </c>
      <c r="AG49" s="66" t="s">
        <v>41</v>
      </c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7"/>
      <c r="AY49" s="68"/>
      <c r="AZ49" s="69"/>
      <c r="BA49" s="19" t="s">
        <v>34</v>
      </c>
      <c r="BB49" s="69"/>
      <c r="BC49" s="70"/>
      <c r="BD49" s="44"/>
      <c r="BE49" s="45"/>
      <c r="BF49" s="45"/>
      <c r="BG49" s="45"/>
      <c r="BH49" s="45"/>
      <c r="BI49" s="45"/>
      <c r="BJ49" s="45"/>
      <c r="BK49" s="45"/>
      <c r="BL49" s="46"/>
    </row>
    <row r="50" spans="1:64" ht="18" thickBot="1">
      <c r="A50" s="1"/>
      <c r="B50" s="20"/>
      <c r="C50" s="21"/>
      <c r="D50" s="22"/>
      <c r="E50" s="23"/>
      <c r="F50" s="23"/>
      <c r="G50" s="24"/>
      <c r="H50" s="22"/>
      <c r="I50" s="23"/>
      <c r="J50" s="23"/>
      <c r="K50" s="23"/>
      <c r="L50" s="24"/>
      <c r="M50" s="47" t="s">
        <v>45</v>
      </c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25"/>
      <c r="AG50" s="48" t="s">
        <v>46</v>
      </c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9"/>
      <c r="AY50" s="23"/>
      <c r="AZ50" s="23"/>
      <c r="BA50" s="23"/>
      <c r="BB50" s="23"/>
      <c r="BC50" s="24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8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8" thickBot="1">
      <c r="A52" s="1"/>
      <c r="B52" s="74" t="s">
        <v>43</v>
      </c>
      <c r="C52" s="76"/>
      <c r="D52" s="74" t="s">
        <v>26</v>
      </c>
      <c r="E52" s="75"/>
      <c r="F52" s="75"/>
      <c r="G52" s="75"/>
      <c r="H52" s="74" t="s">
        <v>28</v>
      </c>
      <c r="I52" s="75"/>
      <c r="J52" s="75"/>
      <c r="K52" s="75"/>
      <c r="L52" s="76"/>
      <c r="M52" s="74" t="s">
        <v>47</v>
      </c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6"/>
      <c r="AY52" s="74" t="s">
        <v>30</v>
      </c>
      <c r="AZ52" s="75"/>
      <c r="BA52" s="75"/>
      <c r="BB52" s="75"/>
      <c r="BC52" s="76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8" thickBot="1">
      <c r="A53" s="1"/>
      <c r="B53" s="56">
        <v>14</v>
      </c>
      <c r="C53" s="57"/>
      <c r="D53" s="58">
        <v>1</v>
      </c>
      <c r="E53" s="59"/>
      <c r="F53" s="59"/>
      <c r="G53" s="60"/>
      <c r="H53" s="61">
        <v>0.5125</v>
      </c>
      <c r="I53" s="62"/>
      <c r="J53" s="62"/>
      <c r="K53" s="62"/>
      <c r="L53" s="63"/>
      <c r="M53" s="64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16" t="s">
        <v>33</v>
      </c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7"/>
      <c r="AY53" s="68"/>
      <c r="AZ53" s="69"/>
      <c r="BA53" s="19" t="s">
        <v>34</v>
      </c>
      <c r="BB53" s="69"/>
      <c r="BC53" s="70"/>
      <c r="BD53" s="44"/>
      <c r="BE53" s="45"/>
      <c r="BF53" s="45"/>
      <c r="BG53" s="45"/>
      <c r="BH53" s="45"/>
      <c r="BI53" s="45"/>
      <c r="BJ53" s="45"/>
      <c r="BK53" s="45"/>
      <c r="BL53" s="46"/>
    </row>
    <row r="54" spans="1:64" ht="18" thickBot="1">
      <c r="A54" s="1"/>
      <c r="B54" s="20"/>
      <c r="C54" s="21"/>
      <c r="D54" s="22"/>
      <c r="E54" s="23"/>
      <c r="F54" s="23"/>
      <c r="G54" s="24"/>
      <c r="H54" s="22"/>
      <c r="I54" s="23"/>
      <c r="J54" s="23"/>
      <c r="K54" s="23"/>
      <c r="L54" s="24"/>
      <c r="M54" s="47" t="s">
        <v>48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25"/>
      <c r="AG54" s="48" t="s">
        <v>49</v>
      </c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9"/>
      <c r="AY54" s="23"/>
      <c r="AZ54" s="23"/>
      <c r="BA54" s="23"/>
      <c r="BB54" s="23"/>
      <c r="BC54" s="24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8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8" thickBot="1">
      <c r="A56" s="1"/>
      <c r="B56" s="71" t="s">
        <v>43</v>
      </c>
      <c r="C56" s="72"/>
      <c r="D56" s="71" t="s">
        <v>26</v>
      </c>
      <c r="E56" s="73"/>
      <c r="F56" s="73"/>
      <c r="G56" s="73"/>
      <c r="H56" s="71" t="s">
        <v>28</v>
      </c>
      <c r="I56" s="73"/>
      <c r="J56" s="73"/>
      <c r="K56" s="73"/>
      <c r="L56" s="72"/>
      <c r="M56" s="71" t="s">
        <v>50</v>
      </c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2"/>
      <c r="AY56" s="71" t="s">
        <v>30</v>
      </c>
      <c r="AZ56" s="73"/>
      <c r="BA56" s="73"/>
      <c r="BB56" s="73"/>
      <c r="BC56" s="72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8" thickBot="1">
      <c r="A57" s="1"/>
      <c r="B57" s="56">
        <v>15</v>
      </c>
      <c r="C57" s="57"/>
      <c r="D57" s="58">
        <v>1</v>
      </c>
      <c r="E57" s="59"/>
      <c r="F57" s="59"/>
      <c r="G57" s="60"/>
      <c r="H57" s="61">
        <v>0.525</v>
      </c>
      <c r="I57" s="62"/>
      <c r="J57" s="62"/>
      <c r="K57" s="62"/>
      <c r="L57" s="63"/>
      <c r="M57" s="64" t="s">
        <v>41</v>
      </c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16" t="s">
        <v>33</v>
      </c>
      <c r="AG57" s="66" t="s">
        <v>41</v>
      </c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7"/>
      <c r="AY57" s="68"/>
      <c r="AZ57" s="69"/>
      <c r="BA57" s="19" t="s">
        <v>34</v>
      </c>
      <c r="BB57" s="69"/>
      <c r="BC57" s="70"/>
      <c r="BD57" s="44"/>
      <c r="BE57" s="45"/>
      <c r="BF57" s="45"/>
      <c r="BG57" s="45"/>
      <c r="BH57" s="45"/>
      <c r="BI57" s="45"/>
      <c r="BJ57" s="45"/>
      <c r="BK57" s="45"/>
      <c r="BL57" s="46"/>
    </row>
    <row r="58" spans="1:64" ht="18" thickBot="1">
      <c r="A58" s="1"/>
      <c r="B58" s="20"/>
      <c r="C58" s="21"/>
      <c r="D58" s="22"/>
      <c r="E58" s="23"/>
      <c r="F58" s="23"/>
      <c r="G58" s="24"/>
      <c r="H58" s="22"/>
      <c r="I58" s="23"/>
      <c r="J58" s="23"/>
      <c r="K58" s="23"/>
      <c r="L58" s="24"/>
      <c r="M58" s="47" t="s">
        <v>51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25"/>
      <c r="AG58" s="48" t="s">
        <v>52</v>
      </c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9"/>
      <c r="AY58" s="23"/>
      <c r="AZ58" s="23"/>
      <c r="BA58" s="23"/>
      <c r="BB58" s="23"/>
      <c r="BC58" s="24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8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8" thickBot="1">
      <c r="A60" s="1"/>
      <c r="B60" s="53" t="s">
        <v>43</v>
      </c>
      <c r="C60" s="55"/>
      <c r="D60" s="53" t="s">
        <v>26</v>
      </c>
      <c r="E60" s="54"/>
      <c r="F60" s="54"/>
      <c r="G60" s="54"/>
      <c r="H60" s="53" t="s">
        <v>28</v>
      </c>
      <c r="I60" s="54"/>
      <c r="J60" s="54"/>
      <c r="K60" s="54"/>
      <c r="L60" s="55"/>
      <c r="M60" s="53" t="s">
        <v>53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5"/>
      <c r="AY60" s="53" t="s">
        <v>30</v>
      </c>
      <c r="AZ60" s="54"/>
      <c r="BA60" s="54"/>
      <c r="BB60" s="54"/>
      <c r="BC60" s="55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8" thickBot="1">
      <c r="A61" s="1"/>
      <c r="B61" s="56">
        <v>16</v>
      </c>
      <c r="C61" s="57"/>
      <c r="D61" s="58">
        <v>1</v>
      </c>
      <c r="E61" s="59"/>
      <c r="F61" s="59"/>
      <c r="G61" s="60"/>
      <c r="H61" s="61">
        <v>0.5375</v>
      </c>
      <c r="I61" s="62"/>
      <c r="J61" s="62"/>
      <c r="K61" s="62"/>
      <c r="L61" s="63"/>
      <c r="M61" s="64" t="s">
        <v>41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16" t="s">
        <v>33</v>
      </c>
      <c r="AG61" s="66" t="s">
        <v>41</v>
      </c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7"/>
      <c r="AY61" s="68"/>
      <c r="AZ61" s="69"/>
      <c r="BA61" s="19" t="s">
        <v>34</v>
      </c>
      <c r="BB61" s="69"/>
      <c r="BC61" s="70"/>
      <c r="BD61" s="44"/>
      <c r="BE61" s="45"/>
      <c r="BF61" s="45"/>
      <c r="BG61" s="45"/>
      <c r="BH61" s="45"/>
      <c r="BI61" s="45"/>
      <c r="BJ61" s="45"/>
      <c r="BK61" s="45"/>
      <c r="BL61" s="46"/>
    </row>
    <row r="62" spans="1:64" ht="18" thickBot="1">
      <c r="A62" s="1"/>
      <c r="B62" s="20"/>
      <c r="C62" s="21"/>
      <c r="D62" s="22"/>
      <c r="E62" s="23"/>
      <c r="F62" s="23"/>
      <c r="G62" s="24"/>
      <c r="H62" s="22"/>
      <c r="I62" s="23"/>
      <c r="J62" s="23"/>
      <c r="K62" s="23"/>
      <c r="L62" s="24"/>
      <c r="M62" s="47" t="s">
        <v>54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25"/>
      <c r="AG62" s="48" t="s">
        <v>55</v>
      </c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9"/>
      <c r="AY62" s="23"/>
      <c r="AZ62" s="23"/>
      <c r="BA62" s="23"/>
      <c r="BB62" s="23"/>
      <c r="BC62" s="24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8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8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0" t="s">
        <v>56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2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7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6" t="s">
        <v>14</v>
      </c>
      <c r="N65" s="27"/>
      <c r="O65" s="28"/>
      <c r="P65" s="29" t="s">
        <v>41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7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8" t="s">
        <v>17</v>
      </c>
      <c r="N66" s="39"/>
      <c r="O66" s="40"/>
      <c r="P66" s="41" t="s">
        <v>41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3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7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8" t="s">
        <v>20</v>
      </c>
      <c r="N67" s="39"/>
      <c r="O67" s="40"/>
      <c r="P67" s="41" t="s">
        <v>41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3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8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2" t="s">
        <v>23</v>
      </c>
      <c r="N68" s="33"/>
      <c r="O68" s="34"/>
      <c r="P68" s="35" t="s">
        <v>41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7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</sheetData>
  <mergeCells count="288">
    <mergeCell ref="E2:AZ2"/>
    <mergeCell ref="E4:AZ4"/>
    <mergeCell ref="E6:AZ6"/>
    <mergeCell ref="E8:P8"/>
    <mergeCell ref="Q8:AZ8"/>
    <mergeCell ref="E9:P9"/>
    <mergeCell ref="Q9:AZ9"/>
    <mergeCell ref="E10:P10"/>
    <mergeCell ref="Q10:AZ10"/>
    <mergeCell ref="E12:K12"/>
    <mergeCell ref="L12:X12"/>
    <mergeCell ref="AD12:AI12"/>
    <mergeCell ref="AJ12:AQ12"/>
    <mergeCell ref="T14:X14"/>
    <mergeCell ref="AD14:AI14"/>
    <mergeCell ref="AJ14:AM14"/>
    <mergeCell ref="B16:AA16"/>
    <mergeCell ref="AD16:BC16"/>
    <mergeCell ref="E14:K14"/>
    <mergeCell ref="L14:M14"/>
    <mergeCell ref="N14:O14"/>
    <mergeCell ref="P14:S14"/>
    <mergeCell ref="B17:C17"/>
    <mergeCell ref="D17:AA17"/>
    <mergeCell ref="AD17:AE17"/>
    <mergeCell ref="AF17:BC17"/>
    <mergeCell ref="B18:C18"/>
    <mergeCell ref="D18:AA18"/>
    <mergeCell ref="AD18:AE18"/>
    <mergeCell ref="AF18:BC18"/>
    <mergeCell ref="B19:C19"/>
    <mergeCell ref="D19:AA19"/>
    <mergeCell ref="AD19:AE19"/>
    <mergeCell ref="AF19:BC19"/>
    <mergeCell ref="B20:C20"/>
    <mergeCell ref="D20:AA20"/>
    <mergeCell ref="AD20:AE20"/>
    <mergeCell ref="AF20:BC20"/>
    <mergeCell ref="B22:C22"/>
    <mergeCell ref="D22:G22"/>
    <mergeCell ref="H22:J22"/>
    <mergeCell ref="K22:O22"/>
    <mergeCell ref="P22:AX22"/>
    <mergeCell ref="AY22:BC22"/>
    <mergeCell ref="BD22:BH22"/>
    <mergeCell ref="B23:C23"/>
    <mergeCell ref="D23:G23"/>
    <mergeCell ref="H23:J23"/>
    <mergeCell ref="K23:O23"/>
    <mergeCell ref="P23:AF23"/>
    <mergeCell ref="AH23:AX23"/>
    <mergeCell ref="AY23:AZ23"/>
    <mergeCell ref="BB23:BC23"/>
    <mergeCell ref="BD23:BH23"/>
    <mergeCell ref="B24:C24"/>
    <mergeCell ref="D24:G24"/>
    <mergeCell ref="H24:J24"/>
    <mergeCell ref="K24:O24"/>
    <mergeCell ref="P24:AF24"/>
    <mergeCell ref="AH24:AX24"/>
    <mergeCell ref="AY24:AZ24"/>
    <mergeCell ref="BB24:BC24"/>
    <mergeCell ref="BD24:BH24"/>
    <mergeCell ref="B25:C25"/>
    <mergeCell ref="D25:G25"/>
    <mergeCell ref="H25:J25"/>
    <mergeCell ref="K25:O25"/>
    <mergeCell ref="P25:AF25"/>
    <mergeCell ref="AH25:AX25"/>
    <mergeCell ref="AY25:AZ25"/>
    <mergeCell ref="BB25:BC25"/>
    <mergeCell ref="BD25:BH25"/>
    <mergeCell ref="B26:C26"/>
    <mergeCell ref="D26:G26"/>
    <mergeCell ref="H26:J26"/>
    <mergeCell ref="K26:O26"/>
    <mergeCell ref="P26:AF26"/>
    <mergeCell ref="AH26:AX26"/>
    <mergeCell ref="AY26:AZ26"/>
    <mergeCell ref="BB26:BC26"/>
    <mergeCell ref="BD26:BH26"/>
    <mergeCell ref="B27:C27"/>
    <mergeCell ref="D27:G27"/>
    <mergeCell ref="H27:J27"/>
    <mergeCell ref="K27:O27"/>
    <mergeCell ref="P27:AF27"/>
    <mergeCell ref="AH27:AX27"/>
    <mergeCell ref="AY27:AZ27"/>
    <mergeCell ref="BB27:BC27"/>
    <mergeCell ref="BD27:BH27"/>
    <mergeCell ref="B28:C28"/>
    <mergeCell ref="D28:G28"/>
    <mergeCell ref="H28:J28"/>
    <mergeCell ref="K28:O28"/>
    <mergeCell ref="P28:AF28"/>
    <mergeCell ref="AH28:AX28"/>
    <mergeCell ref="AY28:AZ28"/>
    <mergeCell ref="BB28:BC28"/>
    <mergeCell ref="BD28:BH28"/>
    <mergeCell ref="B29:C29"/>
    <mergeCell ref="D29:G29"/>
    <mergeCell ref="H29:J29"/>
    <mergeCell ref="K29:O29"/>
    <mergeCell ref="P29:AF29"/>
    <mergeCell ref="AH29:AX29"/>
    <mergeCell ref="AY29:AZ29"/>
    <mergeCell ref="BB29:BC29"/>
    <mergeCell ref="BD29:BH29"/>
    <mergeCell ref="B30:C30"/>
    <mergeCell ref="D30:G30"/>
    <mergeCell ref="H30:J30"/>
    <mergeCell ref="K30:O30"/>
    <mergeCell ref="P30:AF30"/>
    <mergeCell ref="AH30:AX30"/>
    <mergeCell ref="AY30:AZ30"/>
    <mergeCell ref="BB30:BC30"/>
    <mergeCell ref="BD30:BH30"/>
    <mergeCell ref="B31:C31"/>
    <mergeCell ref="D31:G31"/>
    <mergeCell ref="H31:J31"/>
    <mergeCell ref="K31:O31"/>
    <mergeCell ref="P31:AF31"/>
    <mergeCell ref="AH31:AX31"/>
    <mergeCell ref="AY31:AZ31"/>
    <mergeCell ref="BB31:BC31"/>
    <mergeCell ref="BD31:BH31"/>
    <mergeCell ref="B32:C32"/>
    <mergeCell ref="D32:G32"/>
    <mergeCell ref="H32:J32"/>
    <mergeCell ref="K32:O32"/>
    <mergeCell ref="P32:AF32"/>
    <mergeCell ref="AH32:AX32"/>
    <mergeCell ref="AY32:AZ32"/>
    <mergeCell ref="BB32:BC32"/>
    <mergeCell ref="BD32:BH32"/>
    <mergeCell ref="B33:C33"/>
    <mergeCell ref="D33:G33"/>
    <mergeCell ref="H33:J33"/>
    <mergeCell ref="K33:O33"/>
    <mergeCell ref="P33:AF33"/>
    <mergeCell ref="AH33:AX33"/>
    <mergeCell ref="AY33:AZ33"/>
    <mergeCell ref="BB33:BC33"/>
    <mergeCell ref="BD33:BH33"/>
    <mergeCell ref="B34:C34"/>
    <mergeCell ref="D34:G34"/>
    <mergeCell ref="H34:J34"/>
    <mergeCell ref="K34:O34"/>
    <mergeCell ref="BD34:BH34"/>
    <mergeCell ref="B36:T36"/>
    <mergeCell ref="U36:W36"/>
    <mergeCell ref="X36:Z36"/>
    <mergeCell ref="AA36:AE36"/>
    <mergeCell ref="AF36:AH36"/>
    <mergeCell ref="P34:AF34"/>
    <mergeCell ref="AH34:AX34"/>
    <mergeCell ref="AY34:AZ34"/>
    <mergeCell ref="BB34:BC34"/>
    <mergeCell ref="AF37:AH37"/>
    <mergeCell ref="B38:C38"/>
    <mergeCell ref="D38:T38"/>
    <mergeCell ref="U38:W38"/>
    <mergeCell ref="X38:Z38"/>
    <mergeCell ref="AA38:AB38"/>
    <mergeCell ref="AD38:AE38"/>
    <mergeCell ref="AF38:AH38"/>
    <mergeCell ref="B37:C37"/>
    <mergeCell ref="D37:T37"/>
    <mergeCell ref="U39:W39"/>
    <mergeCell ref="X39:Z39"/>
    <mergeCell ref="AA37:AB37"/>
    <mergeCell ref="AD37:AE37"/>
    <mergeCell ref="U37:W37"/>
    <mergeCell ref="X37:Z37"/>
    <mergeCell ref="AF39:AH39"/>
    <mergeCell ref="B40:C40"/>
    <mergeCell ref="D40:T40"/>
    <mergeCell ref="U40:W40"/>
    <mergeCell ref="X40:Z40"/>
    <mergeCell ref="AA40:AB40"/>
    <mergeCell ref="AD40:AE40"/>
    <mergeCell ref="AF40:AH40"/>
    <mergeCell ref="B39:C39"/>
    <mergeCell ref="D39:T39"/>
    <mergeCell ref="X42:Z42"/>
    <mergeCell ref="AA42:AE42"/>
    <mergeCell ref="AA39:AB39"/>
    <mergeCell ref="AD39:AE39"/>
    <mergeCell ref="AF42:AH42"/>
    <mergeCell ref="B43:C43"/>
    <mergeCell ref="D43:T43"/>
    <mergeCell ref="U43:W43"/>
    <mergeCell ref="X43:Z43"/>
    <mergeCell ref="AA43:AB43"/>
    <mergeCell ref="AD43:AE43"/>
    <mergeCell ref="AF43:AH43"/>
    <mergeCell ref="B42:T42"/>
    <mergeCell ref="U42:W42"/>
    <mergeCell ref="B44:C44"/>
    <mergeCell ref="D44:T44"/>
    <mergeCell ref="U44:W44"/>
    <mergeCell ref="X44:Z44"/>
    <mergeCell ref="AF46:AH46"/>
    <mergeCell ref="B45:C45"/>
    <mergeCell ref="D45:T45"/>
    <mergeCell ref="U45:W45"/>
    <mergeCell ref="X45:Z45"/>
    <mergeCell ref="B46:C46"/>
    <mergeCell ref="D46:T46"/>
    <mergeCell ref="U46:W46"/>
    <mergeCell ref="X46:Z46"/>
    <mergeCell ref="AA44:AB44"/>
    <mergeCell ref="AD44:AE44"/>
    <mergeCell ref="AF44:AH44"/>
    <mergeCell ref="AA45:AB45"/>
    <mergeCell ref="AD45:AE45"/>
    <mergeCell ref="AF45:AH45"/>
    <mergeCell ref="AY48:BC48"/>
    <mergeCell ref="B48:C48"/>
    <mergeCell ref="D48:G48"/>
    <mergeCell ref="H48:L48"/>
    <mergeCell ref="M48:AX48"/>
    <mergeCell ref="AA46:AB46"/>
    <mergeCell ref="B49:C49"/>
    <mergeCell ref="D49:G49"/>
    <mergeCell ref="H49:L49"/>
    <mergeCell ref="M49:AE49"/>
    <mergeCell ref="AD46:AE46"/>
    <mergeCell ref="AG49:AX49"/>
    <mergeCell ref="AY49:AZ49"/>
    <mergeCell ref="BB49:BC49"/>
    <mergeCell ref="BD49:BL49"/>
    <mergeCell ref="M50:AE50"/>
    <mergeCell ref="AG50:AX50"/>
    <mergeCell ref="B52:C52"/>
    <mergeCell ref="D52:G52"/>
    <mergeCell ref="H52:L52"/>
    <mergeCell ref="M52:AX52"/>
    <mergeCell ref="AY52:BC52"/>
    <mergeCell ref="B53:C53"/>
    <mergeCell ref="D53:G53"/>
    <mergeCell ref="H53:L53"/>
    <mergeCell ref="M53:AE53"/>
    <mergeCell ref="AG53:AX53"/>
    <mergeCell ref="AY53:AZ53"/>
    <mergeCell ref="BB53:BC53"/>
    <mergeCell ref="BD53:BL53"/>
    <mergeCell ref="M54:AE54"/>
    <mergeCell ref="AG54:AX54"/>
    <mergeCell ref="B56:C56"/>
    <mergeCell ref="D56:G56"/>
    <mergeCell ref="H56:L56"/>
    <mergeCell ref="M56:AX56"/>
    <mergeCell ref="AY56:BC56"/>
    <mergeCell ref="B57:C57"/>
    <mergeCell ref="D57:G57"/>
    <mergeCell ref="H57:L57"/>
    <mergeCell ref="M57:AE57"/>
    <mergeCell ref="AG57:AX57"/>
    <mergeCell ref="AY57:AZ57"/>
    <mergeCell ref="BB57:BC57"/>
    <mergeCell ref="BD57:BL57"/>
    <mergeCell ref="M58:AE58"/>
    <mergeCell ref="AG58:AX58"/>
    <mergeCell ref="B60:C60"/>
    <mergeCell ref="D60:G60"/>
    <mergeCell ref="H60:L60"/>
    <mergeCell ref="M60:AX60"/>
    <mergeCell ref="AY60:BC60"/>
    <mergeCell ref="B61:C61"/>
    <mergeCell ref="D61:G61"/>
    <mergeCell ref="H61:L61"/>
    <mergeCell ref="M61:AE61"/>
    <mergeCell ref="AG61:AX61"/>
    <mergeCell ref="AY61:AZ61"/>
    <mergeCell ref="BB61:BC61"/>
    <mergeCell ref="BD61:BL61"/>
    <mergeCell ref="M62:AE62"/>
    <mergeCell ref="AG62:AX62"/>
    <mergeCell ref="M64:AX64"/>
    <mergeCell ref="M65:O65"/>
    <mergeCell ref="P65:AX65"/>
    <mergeCell ref="M68:O68"/>
    <mergeCell ref="P68:AX68"/>
    <mergeCell ref="M66:O66"/>
    <mergeCell ref="P66:AX66"/>
    <mergeCell ref="M67:O67"/>
    <mergeCell ref="P67:AX67"/>
  </mergeCells>
  <dataValidations count="1">
    <dataValidation type="list" showInputMessage="1" showErrorMessage="1" sqref="BD49:BL49 BD53:BL53 BD57:BL57 BD61:BL61">
      <formula1>$BS$51:$BS$53</formula1>
    </dataValidation>
  </dataValidation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Dieter Hermann</cp:lastModifiedBy>
  <cp:lastPrinted>2010-08-02T17:03:31Z</cp:lastPrinted>
  <dcterms:created xsi:type="dcterms:W3CDTF">1996-10-17T05:27:31Z</dcterms:created>
  <dcterms:modified xsi:type="dcterms:W3CDTF">2010-08-02T21:00:28Z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